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<sst xmlns="http://schemas.openxmlformats.org/spreadsheetml/2006/main" count="51" uniqueCount="42">
  <si>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</si>
  <si>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</si>
  <si>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</si>
  <si>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</si>
  <si>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</si>
  <si>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</si>
  <si>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</si>
  <si>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</si>
  <si>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</si>
  <si>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</si>
  <si>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</si>
  <si>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</si>
  <si>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</si>
  <si>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</si>
  <si>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</si>
  <si>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</si>
  <si>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</si>
  <si>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</si>
  <si>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</si>
  <si>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</si>
  <si>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</si>
  <si>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</si>
  <si>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</si>
  <si>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</si>
  <si>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</si>
  <si>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</si>
  <si>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</si>
  <si>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</si>
  <si>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</si>
  <si>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</si>
  <si>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</si>
  <si>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</si>
  <si>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</si>
  <si>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</si>
  <si>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</si>
  <si>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</si>
  <si>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</si>
  <si>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Минтай жареный (запеченный)</t>
  </si>
  <si>
    <t xml:space="preserve">54-2г </t>
  </si>
  <si>
    <t>Макароны отварные с овощами</t>
  </si>
  <si>
    <t>54-4к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</si>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</sst>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46083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40</v>
      </c>
      <c r="D4" s="9" t="s">
        <v>30</v>
      </c>
      <c r="E4" s="10">
        <v>150</v>
      </c>
      <c r="F4" s="11">
        <v>9.2799999999999994</v>
      </c>
      <c r="G4" s="36">
        <v>198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31</v>
      </c>
      <c r="D5" s="16" t="s">
        <v>32</v>
      </c>
      <c r="E5" s="17">
        <v>195</v>
      </c>
      <c r="F5" s="18">
        <v>1.68</v>
      </c>
      <c r="G5" s="37">
        <v>38</v>
      </c>
      <c r="H5" s="37">
        <v>1</v>
      </c>
      <c r="I5" s="37">
        <v>0</v>
      </c>
      <c r="J5" s="37">
        <v>10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33</v>
      </c>
      <c r="D8" s="16" t="s">
        <v>36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33.379999999999995</v>
      </c>
      <c r="G11" s="23">
        <f t="shared" si="0"/>
        <v>393</v>
      </c>
      <c r="H11" s="23">
        <f t="shared" si="0"/>
        <v>10</v>
      </c>
      <c r="I11" s="23">
        <f t="shared" si="0"/>
        <v>8</v>
      </c>
      <c r="J11" s="25">
        <f t="shared" si="0"/>
        <v>72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200</v>
      </c>
      <c r="F13" s="31">
        <v>10.119999999999999</v>
      </c>
      <c r="G13" s="38">
        <v>125</v>
      </c>
      <c r="H13" s="38">
        <v>2</v>
      </c>
      <c r="I13" s="38">
        <v>9</v>
      </c>
      <c r="J13" s="38">
        <v>9</v>
      </c>
    </row>
    <row r="14" spans="1:10">
      <c r="A14" s="13"/>
      <c r="B14" s="14" t="s">
        <v>20</v>
      </c>
      <c r="C14" s="41">
        <v>377</v>
      </c>
      <c r="D14" s="16" t="s">
        <v>37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38</v>
      </c>
      <c r="D15" s="16" t="s">
        <v>39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33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67.069999999999993</v>
      </c>
      <c r="G20" s="23">
        <f t="shared" si="1"/>
        <v>714</v>
      </c>
      <c r="H20" s="23">
        <f t="shared" si="1"/>
        <v>27</v>
      </c>
      <c r="I20" s="23">
        <f t="shared" si="1"/>
        <v>27</v>
      </c>
      <c r="J20" s="25">
        <f t="shared" si="1"/>
        <v>84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2026-01-26T11:10:28Z</cp:lastPrinted>
  <dcterms:created xsi:type="dcterms:W3CDTF">2024-09-25T14:17:47Z</dcterms:created>
  <dcterms:modified xsi:type="dcterms:W3CDTF">2026-02-27T07:21:08Z</dcterms:modified>
</cp:coreProperties>
</file>