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<sst xmlns="http://schemas.openxmlformats.org/spreadsheetml/2006/main" count="52" uniqueCount="43">
  <si>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</si>
  <si>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</si>
  <si>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</si>
  <si>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</si>
  <si>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</si>
  <si>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</si>
  <si>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</si>
  <si>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</si>
  <si>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</si>
  <si>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</si>
  <si>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</si>
  <si>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</si>
  <si>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</si>
  <si>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</si>
  <si>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</si>
  <si>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</si>
  <si>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</si>
  <si>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</si>
  <si>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</si>
  <si>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</si>
  <si>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</si>
  <si>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</si>
  <si>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</si>
  <si>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</si>
  <si>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</si>
  <si>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</si>
  <si>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</si>
  <si>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</si>
  <si>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</si>
  <si>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</si>
  <si>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</si>
  <si>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</si>
  <si>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</si>
  <si>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</si>
  <si>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</si>
  <si>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</si>
  <si>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</si>
  <si>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</si>
  <si>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54-6с</t>
  </si>
  <si>
    <t>Суп картофельный с клецками</t>
  </si>
  <si>
    <t>Минтай жареный (запеченный)</t>
  </si>
  <si>
    <t xml:space="preserve">54-2г </t>
  </si>
  <si>
    <t>Макароны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</si>
</sst>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2">
        <v>46055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150</v>
      </c>
      <c r="F4" s="11">
        <v>9.2799999999999994</v>
      </c>
      <c r="G4" s="36">
        <v>195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195</v>
      </c>
      <c r="F5" s="18">
        <v>1.2</v>
      </c>
      <c r="G5" s="37">
        <v>30</v>
      </c>
      <c r="H5" s="37">
        <v>0</v>
      </c>
      <c r="I5" s="37">
        <v>0</v>
      </c>
      <c r="J5" s="37">
        <v>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34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32.9</v>
      </c>
      <c r="G11" s="23">
        <f t="shared" si="0"/>
        <v>382</v>
      </c>
      <c r="H11" s="23">
        <f t="shared" si="0"/>
        <v>9</v>
      </c>
      <c r="I11" s="23">
        <f t="shared" si="0"/>
        <v>8</v>
      </c>
      <c r="J11" s="25">
        <f t="shared" si="0"/>
        <v>70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>
      <c r="A13" s="13"/>
      <c r="B13" s="14" t="s">
        <v>18</v>
      </c>
      <c r="C13" s="28" t="s">
        <v>38</v>
      </c>
      <c r="D13" s="29" t="s">
        <v>39</v>
      </c>
      <c r="E13" s="30">
        <v>200</v>
      </c>
      <c r="F13" s="31">
        <v>11.6</v>
      </c>
      <c r="G13" s="38">
        <v>177</v>
      </c>
      <c r="H13" s="38">
        <v>9</v>
      </c>
      <c r="I13" s="38">
        <v>9</v>
      </c>
      <c r="J13" s="38">
        <v>14</v>
      </c>
    </row>
    <row r="14" spans="1:10">
      <c r="A14" s="13"/>
      <c r="B14" s="14" t="s">
        <v>20</v>
      </c>
      <c r="C14" s="41">
        <v>377</v>
      </c>
      <c r="D14" s="16" t="s">
        <v>40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41</v>
      </c>
      <c r="D15" s="16" t="s">
        <v>42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34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68.55</v>
      </c>
      <c r="G20" s="23">
        <f t="shared" si="1"/>
        <v>766</v>
      </c>
      <c r="H20" s="23">
        <f t="shared" si="1"/>
        <v>34</v>
      </c>
      <c r="I20" s="23">
        <f t="shared" si="1"/>
        <v>27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2026-01-30T07:26:05Z</dcterms:modified>
</cp:coreProperties>
</file>