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<sst xmlns="http://schemas.openxmlformats.org/spreadsheetml/2006/main" count="52" uniqueCount="44">
  <si>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</si>
  <si>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</si>
  <si>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</si>
  <si>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</si>
  <si>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</si>
  <si>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</si>
  <si>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</si>
  <si>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</si>
  <si>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</si>
  <si>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</si>
  <si>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</si>
  <si>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</si>
  <si>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</si>
  <si>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</si>
  <si>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</si>
  <si>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</si>
  <si>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</si>
  <si>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</si>
  <si>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</si>
  <si>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</si>
  <si>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</si>
  <si>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</si>
  <si>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</si>
  <si>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</si>
  <si>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</si>
  <si>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</si>
  <si>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</si>
  <si>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</si>
  <si>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</si>
  <si>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</si>
  <si>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</si>
  <si>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</si>
  <si>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</si>
  <si>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</si>
  <si>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</si>
  <si>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</si>
  <si>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Хлеб Дарницкий новый</t>
  </si>
  <si>
    <t>пром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</si>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</sst>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45926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200</v>
      </c>
      <c r="F4" s="11">
        <v>13.86</v>
      </c>
      <c r="G4" s="39">
        <v>200</v>
      </c>
      <c r="H4" s="39">
        <v>6</v>
      </c>
      <c r="I4" s="39">
        <v>8</v>
      </c>
      <c r="J4" s="40">
        <v>27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12.34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37</v>
      </c>
      <c r="D7" s="15" t="s">
        <v>36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37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580</v>
      </c>
      <c r="F11" s="22">
        <f t="shared" si="0"/>
        <v>48.62</v>
      </c>
      <c r="G11" s="21">
        <f t="shared" si="0"/>
        <v>445</v>
      </c>
      <c r="H11" s="21">
        <f t="shared" si="0"/>
        <v>12</v>
      </c>
      <c r="I11" s="21">
        <f t="shared" si="0"/>
        <v>12</v>
      </c>
      <c r="J11" s="26">
        <f t="shared" si="0"/>
        <v>74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250</v>
      </c>
      <c r="F13" s="17">
        <v>13.4</v>
      </c>
      <c r="G13" s="33">
        <v>190</v>
      </c>
      <c r="H13" s="33">
        <v>3</v>
      </c>
      <c r="I13" s="33">
        <v>11</v>
      </c>
      <c r="J13" s="33">
        <v>19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100</v>
      </c>
      <c r="F14" s="17">
        <v>23.76</v>
      </c>
      <c r="G14" s="33">
        <v>204</v>
      </c>
      <c r="H14" s="33">
        <v>14</v>
      </c>
      <c r="I14" s="33">
        <v>9</v>
      </c>
      <c r="J14" s="33">
        <v>16</v>
      </c>
    </row>
    <row r="15" spans="1:10">
      <c r="A15" s="12"/>
      <c r="B15" s="13" t="s">
        <v>20</v>
      </c>
      <c r="C15" s="41">
        <v>36</v>
      </c>
      <c r="D15" s="15" t="s">
        <v>42</v>
      </c>
      <c r="E15" s="16">
        <v>180</v>
      </c>
      <c r="F15" s="17">
        <v>6.54</v>
      </c>
      <c r="G15" s="33">
        <v>271</v>
      </c>
      <c r="H15" s="33">
        <v>7</v>
      </c>
      <c r="I15" s="33">
        <v>11</v>
      </c>
      <c r="J15" s="33">
        <v>35</v>
      </c>
    </row>
    <row r="16" spans="1:10">
      <c r="A16" s="12"/>
      <c r="B16" s="13" t="s">
        <v>30</v>
      </c>
      <c r="C16" s="14"/>
      <c r="D16" s="15"/>
      <c r="E16" s="16"/>
      <c r="F16" s="17"/>
      <c r="G16" s="38"/>
      <c r="H16" s="38"/>
      <c r="I16" s="38"/>
      <c r="J16" s="38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37</v>
      </c>
      <c r="D18" s="15" t="s">
        <v>36</v>
      </c>
      <c r="E18" s="16">
        <v>30</v>
      </c>
      <c r="F18" s="17">
        <v>2.4900000000000002</v>
      </c>
      <c r="G18" s="33">
        <v>66</v>
      </c>
      <c r="H18" s="33">
        <v>2</v>
      </c>
      <c r="I18" s="33">
        <v>0</v>
      </c>
      <c r="J18" s="33">
        <v>14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800</v>
      </c>
      <c r="F20" s="22">
        <f t="shared" si="1"/>
        <v>65.52</v>
      </c>
      <c r="G20" s="21">
        <f t="shared" si="1"/>
        <v>917</v>
      </c>
      <c r="H20" s="21">
        <f t="shared" si="1"/>
        <v>30</v>
      </c>
      <c r="I20" s="21">
        <f t="shared" si="1"/>
        <v>31</v>
      </c>
      <c r="J20" s="26">
        <f t="shared" si="1"/>
        <v>123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2024-09-25T14:17:44Z</dcterms:created>
  <dcterms:modified xsi:type="dcterms:W3CDTF">2025-09-25T09:16:17Z</dcterms:modified>
</cp:coreProperties>
</file>