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<sst xmlns="http://schemas.openxmlformats.org/spreadsheetml/2006/main" count="52" uniqueCount="43">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</sst>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3" sqref="J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45908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>SUM(E4:E10)</f>
        <v>580</v>
      </c>
      <c r="F11" s="24">
        <f>SUM(F4:F10)</f>
        <v>36.149999999999991</v>
      </c>
      <c r="G11" s="23">
        <f>SUM(G4:G10)</f>
        <v>437</v>
      </c>
      <c r="H11" s="23">
        <f>SUM(H4:H10)</f>
        <v>10</v>
      </c>
      <c r="I11" s="23">
        <f>SUM(I4:I10)</f>
        <v>11</v>
      </c>
      <c r="J11" s="25">
        <f>SUM(J4:J10)</f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250</v>
      </c>
      <c r="F13" s="31">
        <v>15.64</v>
      </c>
      <c r="G13" s="38">
        <v>203</v>
      </c>
      <c r="H13" s="38">
        <v>10</v>
      </c>
      <c r="I13" s="38">
        <v>11</v>
      </c>
      <c r="J13" s="38">
        <v>16</v>
      </c>
    </row>
    <row r="14" spans="1:10">
      <c r="A14" s="13"/>
      <c r="B14" s="14" t="s">
        <v>24</v>
      </c>
      <c r="C14" s="41">
        <v>377</v>
      </c>
      <c r="D14" s="16" t="s">
        <v>40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>SUM(E13:E19)</f>
        <v>800</v>
      </c>
      <c r="F20" s="24">
        <f>SUM(F13:F19)</f>
        <v>80.409999999999982</v>
      </c>
      <c r="G20" s="23">
        <f>SUM(G13:G19)</f>
        <v>909</v>
      </c>
      <c r="H20" s="23">
        <f>SUM(H13:H19)</f>
        <v>40</v>
      </c>
      <c r="I20" s="23">
        <f>SUM(I13:I19)</f>
        <v>32</v>
      </c>
      <c r="J20" s="25">
        <f>SUM(J13:J19)</f>
        <v>112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2024-11-08T06:48:23Z</cp:lastPrinted>
  <dcterms:created xsi:type="dcterms:W3CDTF">2024-09-25T14:17:49Z</dcterms:created>
  <dcterms:modified xsi:type="dcterms:W3CDTF">2025-09-05T09:13:24Z</dcterms:modified>
</cp:coreProperties>
</file>